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9555" windowHeight="7740"/>
  </bookViews>
  <sheets>
    <sheet name="Education Corporation" sheetId="1" r:id="rId1"/>
    <sheet name="School 1" sheetId="2" r:id="rId2"/>
    <sheet name="School 2" sheetId="3" r:id="rId3"/>
    <sheet name="School 3" sheetId="4" r:id="rId4"/>
    <sheet name="School 4" sheetId="5" r:id="rId5"/>
    <sheet name="School 5" sheetId="6" r:id="rId6"/>
  </sheets>
  <calcPr calcId="145621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G16" i="6" l="1"/>
  <c r="G18" i="6" s="1"/>
  <c r="F16" i="6"/>
  <c r="F18" i="6" s="1"/>
  <c r="E16" i="6"/>
  <c r="E18" i="6" s="1"/>
  <c r="D16" i="6"/>
  <c r="D18" i="6" s="1"/>
  <c r="C16" i="6"/>
  <c r="C18" i="6" s="1"/>
  <c r="E18" i="5"/>
  <c r="G16" i="5"/>
  <c r="G18" i="5" s="1"/>
  <c r="F16" i="5"/>
  <c r="F18" i="5" s="1"/>
  <c r="E16" i="5"/>
  <c r="D16" i="5"/>
  <c r="D18" i="5" s="1"/>
  <c r="C16" i="5"/>
  <c r="C18" i="5" s="1"/>
  <c r="E18" i="4"/>
  <c r="G16" i="4"/>
  <c r="G18" i="4" s="1"/>
  <c r="F16" i="4"/>
  <c r="F18" i="4" s="1"/>
  <c r="E16" i="4"/>
  <c r="D16" i="4"/>
  <c r="D18" i="4" s="1"/>
  <c r="C16" i="4"/>
  <c r="C18" i="4" s="1"/>
  <c r="G16" i="3"/>
  <c r="G18" i="3" s="1"/>
  <c r="F16" i="3"/>
  <c r="F18" i="3" s="1"/>
  <c r="E16" i="3"/>
  <c r="E18" i="3" s="1"/>
  <c r="D16" i="3"/>
  <c r="D18" i="3" s="1"/>
  <c r="C16" i="3"/>
  <c r="C18" i="3" s="1"/>
  <c r="G16" i="2" l="1"/>
  <c r="G16" i="1" s="1"/>
  <c r="F16" i="2"/>
  <c r="F16" i="1" s="1"/>
  <c r="E16" i="2"/>
  <c r="E16" i="1" s="1"/>
  <c r="D16" i="2"/>
  <c r="D16" i="1" s="1"/>
  <c r="C16" i="2"/>
  <c r="C16" i="1" s="1"/>
  <c r="E18" i="2" l="1"/>
  <c r="E18" i="1"/>
  <c r="F18" i="2"/>
  <c r="F18" i="1"/>
  <c r="C18" i="2"/>
  <c r="C18" i="1"/>
  <c r="G18" i="2"/>
  <c r="G18" i="1"/>
  <c r="D18" i="2"/>
  <c r="D18" i="1"/>
</calcChain>
</file>

<file path=xl/sharedStrings.xml><?xml version="1.0" encoding="utf-8"?>
<sst xmlns="http://schemas.openxmlformats.org/spreadsheetml/2006/main" count="72" uniqueCount="12">
  <si>
    <t>Grades</t>
  </si>
  <si>
    <t>Ages</t>
  </si>
  <si>
    <t>Year 1
2014-15</t>
  </si>
  <si>
    <t>Year 2
2015-16</t>
  </si>
  <si>
    <t>Year 3
2016-17</t>
  </si>
  <si>
    <t>Year 4 
2017-18</t>
  </si>
  <si>
    <t>Year 5
2018-19</t>
  </si>
  <si>
    <t>K</t>
  </si>
  <si>
    <t>Average No. of Students per Class</t>
  </si>
  <si>
    <t>Number of Students</t>
  </si>
  <si>
    <t>No. of Classes 
per Grade</t>
  </si>
  <si>
    <t xml:space="preserve">Total Students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</si>
</sst>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Up">
        <bgColor theme="0" tint="-0.14999847407452621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22" xfId="0" applyNumberFormat="1" applyFont="1" applyBorder="1" applyAlignment="1">
      <alignment horizontal="right" wrapText="1"/>
    </xf>
    <xf numFmtId="0" fontId="1" fillId="0" borderId="12" xfId="0" applyNumberFormat="1" applyFont="1" applyBorder="1" applyAlignment="1">
      <alignment horizontal="right" wrapText="1"/>
    </xf>
    <xf numFmtId="0" fontId="1" fillId="0" borderId="21" xfId="0" applyNumberFormat="1" applyFont="1" applyBorder="1" applyAlignment="1">
      <alignment horizontal="right" wrapText="1"/>
    </xf>
    <xf numFmtId="0" fontId="1" fillId="0" borderId="18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66"/>
      <color rgb="FF00FFFF"/>
      <color rgb="FFFF9966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Zeros="0" tabSelected="1" workbookViewId="0">
      <selection sqref="A1:B1"/>
    </sheetView>
  </sheetViews>
  <sheetFormatPr defaultRowHeight="15" x14ac:dyDescent="0.25"/>
  <cols>
    <col min="1" max="1" width="9.85546875" customWidth="1"/>
    <col min="2" max="2" width="9.7109375" customWidth="1"/>
    <col min="3" max="7" width="11" customWidth="1"/>
  </cols>
  <sheetData>
    <row r="1" spans="1:7" ht="15.75" thickBot="1" x14ac:dyDescent="0.3">
      <c r="A1" s="35"/>
      <c r="B1" s="36"/>
      <c r="C1" s="32" t="s">
        <v>9</v>
      </c>
      <c r="D1" s="33"/>
      <c r="E1" s="33"/>
      <c r="F1" s="33"/>
      <c r="G1" s="34"/>
    </row>
    <row r="2" spans="1:7" s="1" customFormat="1" ht="30.75" thickBot="1" x14ac:dyDescent="0.3">
      <c r="A2" s="7" t="s">
        <v>0</v>
      </c>
      <c r="B2" s="3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2" t="s">
        <v>6</v>
      </c>
    </row>
    <row r="3" spans="1:7" x14ac:dyDescent="0.25">
      <c r="A3" s="5" t="s">
        <v>7</v>
      </c>
      <c r="B3" s="28">
        <f>'School 1'!B3+'School 2'!B3+'School 3'!B3+'School 4'!B3+'School 5'!B3</f>
        <v>0</v>
      </c>
      <c r="C3" s="20">
        <f>'School 1'!C3+'School 2'!C3+'School 3'!C3+'School 4'!C3+'School 5'!C3</f>
        <v>0</v>
      </c>
      <c r="D3" s="21">
        <f>'School 1'!D3+'School 2'!D3+'School 3'!D3+'School 4'!D3+'School 5'!D3</f>
        <v>0</v>
      </c>
      <c r="E3" s="21">
        <f>'School 1'!E3+'School 2'!E3+'School 3'!E3+'School 4'!E3+'School 5'!E3</f>
        <v>0</v>
      </c>
      <c r="F3" s="21">
        <f>'School 1'!F3+'School 2'!F3+'School 3'!F3+'School 4'!F3+'School 5'!F3</f>
        <v>0</v>
      </c>
      <c r="G3" s="19">
        <f>'School 1'!G3+'School 2'!G3+'School 3'!G3+'School 4'!G3+'School 5'!G3</f>
        <v>0</v>
      </c>
    </row>
    <row r="4" spans="1:7" x14ac:dyDescent="0.25">
      <c r="A4" s="6">
        <v>1</v>
      </c>
      <c r="B4" s="22">
        <f>'School 1'!B4+'School 2'!B4+'School 3'!B4+'School 4'!B4+'School 5'!B4</f>
        <v>0</v>
      </c>
      <c r="C4" s="23">
        <f>'School 1'!C4+'School 2'!C4+'School 3'!C4+'School 4'!C4+'School 5'!C4</f>
        <v>0</v>
      </c>
      <c r="D4" s="24">
        <f>'School 1'!D4+'School 2'!D4+'School 3'!D4+'School 4'!D4+'School 5'!D4</f>
        <v>0</v>
      </c>
      <c r="E4" s="24">
        <f>'School 1'!E4+'School 2'!E4+'School 3'!E4+'School 4'!E4+'School 5'!E4</f>
        <v>0</v>
      </c>
      <c r="F4" s="24">
        <f>'School 1'!F4+'School 2'!F4+'School 3'!F4+'School 4'!F4+'School 5'!F4</f>
        <v>0</v>
      </c>
      <c r="G4" s="22">
        <f>'School 1'!G4+'School 2'!G4+'School 3'!G4+'School 4'!G4+'School 5'!G4</f>
        <v>0</v>
      </c>
    </row>
    <row r="5" spans="1:7" x14ac:dyDescent="0.25">
      <c r="A5" s="6">
        <v>2</v>
      </c>
      <c r="B5" s="22">
        <f>'School 1'!B5+'School 2'!B5+'School 3'!B5+'School 4'!B5+'School 5'!B5</f>
        <v>0</v>
      </c>
      <c r="C5" s="23">
        <f>'School 1'!C5+'School 2'!C5+'School 3'!C5+'School 4'!C5+'School 5'!C5</f>
        <v>0</v>
      </c>
      <c r="D5" s="24">
        <f>'School 1'!D5+'School 2'!D5+'School 3'!D5+'School 4'!D5+'School 5'!D5</f>
        <v>0</v>
      </c>
      <c r="E5" s="24">
        <f>'School 1'!E5+'School 2'!E5+'School 3'!E5+'School 4'!E5+'School 5'!E5</f>
        <v>0</v>
      </c>
      <c r="F5" s="24">
        <f>'School 1'!F5+'School 2'!F5+'School 3'!F5+'School 4'!F5+'School 5'!F5</f>
        <v>0</v>
      </c>
      <c r="G5" s="22">
        <f>'School 1'!G5+'School 2'!G5+'School 3'!G5+'School 4'!G5+'School 5'!G5</f>
        <v>0</v>
      </c>
    </row>
    <row r="6" spans="1:7" x14ac:dyDescent="0.25">
      <c r="A6" s="6">
        <v>3</v>
      </c>
      <c r="B6" s="22">
        <f>'School 1'!B6+'School 2'!B6+'School 3'!B6+'School 4'!B6+'School 5'!B6</f>
        <v>0</v>
      </c>
      <c r="C6" s="23">
        <f>'School 1'!C6+'School 2'!C6+'School 3'!C6+'School 4'!C6+'School 5'!C6</f>
        <v>0</v>
      </c>
      <c r="D6" s="24">
        <f>'School 1'!D6+'School 2'!D6+'School 3'!D6+'School 4'!D6+'School 5'!D6</f>
        <v>0</v>
      </c>
      <c r="E6" s="24">
        <f>'School 1'!E6+'School 2'!E6+'School 3'!E6+'School 4'!E6+'School 5'!E6</f>
        <v>0</v>
      </c>
      <c r="F6" s="24">
        <f>'School 1'!F6+'School 2'!F6+'School 3'!F6+'School 4'!F6+'School 5'!F6</f>
        <v>0</v>
      </c>
      <c r="G6" s="22">
        <f>'School 1'!G6+'School 2'!G6+'School 3'!G6+'School 4'!G6+'School 5'!G6</f>
        <v>0</v>
      </c>
    </row>
    <row r="7" spans="1:7" x14ac:dyDescent="0.25">
      <c r="A7" s="6">
        <v>4</v>
      </c>
      <c r="B7" s="22">
        <f>'School 1'!B7+'School 2'!B7+'School 3'!B7+'School 4'!B7+'School 5'!B7</f>
        <v>0</v>
      </c>
      <c r="C7" s="23">
        <f>'School 1'!C7+'School 2'!C7+'School 3'!C7+'School 4'!C7+'School 5'!C7</f>
        <v>0</v>
      </c>
      <c r="D7" s="24">
        <f>'School 1'!D7+'School 2'!D7+'School 3'!D7+'School 4'!D7+'School 5'!D7</f>
        <v>0</v>
      </c>
      <c r="E7" s="24">
        <f>'School 1'!E7+'School 2'!E7+'School 3'!E7+'School 4'!E7+'School 5'!E7</f>
        <v>0</v>
      </c>
      <c r="F7" s="24">
        <f>'School 1'!F7+'School 2'!F7+'School 3'!F7+'School 4'!F7+'School 5'!F7</f>
        <v>0</v>
      </c>
      <c r="G7" s="22">
        <f>'School 1'!G7+'School 2'!G7+'School 3'!G7+'School 4'!G7+'School 5'!G7</f>
        <v>0</v>
      </c>
    </row>
    <row r="8" spans="1:7" x14ac:dyDescent="0.25">
      <c r="A8" s="6">
        <v>5</v>
      </c>
      <c r="B8" s="22">
        <f>'School 1'!B8+'School 2'!B8+'School 3'!B8+'School 4'!B8+'School 5'!B8</f>
        <v>0</v>
      </c>
      <c r="C8" s="23">
        <f>'School 1'!C8+'School 2'!C8+'School 3'!C8+'School 4'!C8+'School 5'!C8</f>
        <v>0</v>
      </c>
      <c r="D8" s="24">
        <f>'School 1'!D8+'School 2'!D8+'School 3'!D8+'School 4'!D8+'School 5'!D8</f>
        <v>0</v>
      </c>
      <c r="E8" s="24">
        <f>'School 1'!E8+'School 2'!E8+'School 3'!E8+'School 4'!E8+'School 5'!E8</f>
        <v>0</v>
      </c>
      <c r="F8" s="24">
        <f>'School 1'!F8+'School 2'!F8+'School 3'!F8+'School 4'!F8+'School 5'!F8</f>
        <v>0</v>
      </c>
      <c r="G8" s="22">
        <f>'School 1'!G8+'School 2'!G8+'School 3'!G8+'School 4'!G8+'School 5'!G8</f>
        <v>0</v>
      </c>
    </row>
    <row r="9" spans="1:7" x14ac:dyDescent="0.25">
      <c r="A9" s="6">
        <v>6</v>
      </c>
      <c r="B9" s="22">
        <f>'School 1'!B9+'School 2'!B9+'School 3'!B9+'School 4'!B9+'School 5'!B9</f>
        <v>0</v>
      </c>
      <c r="C9" s="23">
        <f>'School 1'!C9+'School 2'!C9+'School 3'!C9+'School 4'!C9+'School 5'!C9</f>
        <v>0</v>
      </c>
      <c r="D9" s="24">
        <f>'School 1'!D9+'School 2'!D9+'School 3'!D9+'School 4'!D9+'School 5'!D9</f>
        <v>0</v>
      </c>
      <c r="E9" s="24">
        <f>'School 1'!E9+'School 2'!E9+'School 3'!E9+'School 4'!E9+'School 5'!E9</f>
        <v>0</v>
      </c>
      <c r="F9" s="24">
        <f>'School 1'!F9+'School 2'!F9+'School 3'!F9+'School 4'!F9+'School 5'!F9</f>
        <v>0</v>
      </c>
      <c r="G9" s="22">
        <f>'School 1'!G9+'School 2'!G9+'School 3'!G9+'School 4'!G9+'School 5'!G9</f>
        <v>0</v>
      </c>
    </row>
    <row r="10" spans="1:7" x14ac:dyDescent="0.25">
      <c r="A10" s="6">
        <v>7</v>
      </c>
      <c r="B10" s="22">
        <f>'School 1'!B10+'School 2'!B10+'School 3'!B10+'School 4'!B10+'School 5'!B10</f>
        <v>0</v>
      </c>
      <c r="C10" s="23">
        <f>'School 1'!C10+'School 2'!C10+'School 3'!C10+'School 4'!C10+'School 5'!C10</f>
        <v>0</v>
      </c>
      <c r="D10" s="24">
        <f>'School 1'!D10+'School 2'!D10+'School 3'!D10+'School 4'!D10+'School 5'!D10</f>
        <v>0</v>
      </c>
      <c r="E10" s="24">
        <f>'School 1'!E10+'School 2'!E10+'School 3'!E10+'School 4'!E10+'School 5'!E10</f>
        <v>0</v>
      </c>
      <c r="F10" s="24">
        <f>'School 1'!F10+'School 2'!F10+'School 3'!F10+'School 4'!F10+'School 5'!F10</f>
        <v>0</v>
      </c>
      <c r="G10" s="22">
        <f>'School 1'!G10+'School 2'!G10+'School 3'!G10+'School 4'!G10+'School 5'!G10</f>
        <v>0</v>
      </c>
    </row>
    <row r="11" spans="1:7" x14ac:dyDescent="0.25">
      <c r="A11" s="6">
        <v>8</v>
      </c>
      <c r="B11" s="22">
        <f>'School 1'!B11+'School 2'!B11+'School 3'!B11+'School 4'!B11+'School 5'!B11</f>
        <v>0</v>
      </c>
      <c r="C11" s="23">
        <f>'School 1'!C11+'School 2'!C11+'School 3'!C11+'School 4'!C11+'School 5'!C11</f>
        <v>0</v>
      </c>
      <c r="D11" s="24">
        <f>'School 1'!D11+'School 2'!D11+'School 3'!D11+'School 4'!D11+'School 5'!D11</f>
        <v>0</v>
      </c>
      <c r="E11" s="24">
        <f>'School 1'!E11+'School 2'!E11+'School 3'!E11+'School 4'!E11+'School 5'!E11</f>
        <v>0</v>
      </c>
      <c r="F11" s="24">
        <f>'School 1'!F11+'School 2'!F11+'School 3'!F11+'School 4'!F11+'School 5'!F11</f>
        <v>0</v>
      </c>
      <c r="G11" s="22">
        <f>'School 1'!G11+'School 2'!G11+'School 3'!G11+'School 4'!G11+'School 5'!G11</f>
        <v>0</v>
      </c>
    </row>
    <row r="12" spans="1:7" x14ac:dyDescent="0.25">
      <c r="A12" s="6">
        <v>9</v>
      </c>
      <c r="B12" s="22">
        <f>'School 1'!B12+'School 2'!B12+'School 3'!B12+'School 4'!B12+'School 5'!B12</f>
        <v>0</v>
      </c>
      <c r="C12" s="23">
        <f>'School 1'!C12+'School 2'!C12+'School 3'!C12+'School 4'!C12+'School 5'!C12</f>
        <v>0</v>
      </c>
      <c r="D12" s="24">
        <f>'School 1'!D12+'School 2'!D12+'School 3'!D12+'School 4'!D12+'School 5'!D12</f>
        <v>0</v>
      </c>
      <c r="E12" s="24">
        <f>'School 1'!E12+'School 2'!E12+'School 3'!E12+'School 4'!E12+'School 5'!E12</f>
        <v>0</v>
      </c>
      <c r="F12" s="24">
        <f>'School 1'!F12+'School 2'!F12+'School 3'!F12+'School 4'!F12+'School 5'!F12</f>
        <v>0</v>
      </c>
      <c r="G12" s="22">
        <f>'School 1'!G12+'School 2'!G12+'School 3'!G12+'School 4'!G12+'School 5'!G12</f>
        <v>0</v>
      </c>
    </row>
    <row r="13" spans="1:7" x14ac:dyDescent="0.25">
      <c r="A13" s="6">
        <v>10</v>
      </c>
      <c r="B13" s="22">
        <f>'School 1'!B13+'School 2'!B13+'School 3'!B13+'School 4'!B13+'School 5'!B13</f>
        <v>0</v>
      </c>
      <c r="C13" s="23">
        <f>'School 1'!C13+'School 2'!C13+'School 3'!C13+'School 4'!C13+'School 5'!C13</f>
        <v>0</v>
      </c>
      <c r="D13" s="24">
        <f>'School 1'!D13+'School 2'!D13+'School 3'!D13+'School 4'!D13+'School 5'!D13</f>
        <v>0</v>
      </c>
      <c r="E13" s="24">
        <f>'School 1'!E13+'School 2'!E13+'School 3'!E13+'School 4'!E13+'School 5'!E13</f>
        <v>0</v>
      </c>
      <c r="F13" s="24">
        <f>'School 1'!F13+'School 2'!F13+'School 3'!F13+'School 4'!F13+'School 5'!F13</f>
        <v>0</v>
      </c>
      <c r="G13" s="22">
        <f>'School 1'!G13+'School 2'!G13+'School 3'!G13+'School 4'!G13+'School 5'!G13</f>
        <v>0</v>
      </c>
    </row>
    <row r="14" spans="1:7" x14ac:dyDescent="0.25">
      <c r="A14" s="4">
        <v>11</v>
      </c>
      <c r="B14" s="13">
        <f>'School 1'!B14+'School 2'!B14+'School 3'!B14+'School 4'!B14+'School 5'!B14</f>
        <v>0</v>
      </c>
      <c r="C14" s="11">
        <f>'School 1'!C14+'School 2'!C14+'School 3'!C14+'School 4'!C14+'School 5'!C14</f>
        <v>0</v>
      </c>
      <c r="D14" s="12">
        <f>'School 1'!D14+'School 2'!D14+'School 3'!D14+'School 4'!D14+'School 5'!D14</f>
        <v>0</v>
      </c>
      <c r="E14" s="12">
        <f>'School 1'!E14+'School 2'!E14+'School 3'!E14+'School 4'!E14+'School 5'!E14</f>
        <v>0</v>
      </c>
      <c r="F14" s="12">
        <f>'School 1'!F14+'School 2'!F14+'School 3'!F14+'School 4'!F14+'School 5'!F14</f>
        <v>0</v>
      </c>
      <c r="G14" s="13">
        <f>'School 1'!G14+'School 2'!G14+'School 3'!G14+'School 4'!G14+'School 5'!G14</f>
        <v>0</v>
      </c>
    </row>
    <row r="15" spans="1:7" ht="15.75" thickBot="1" x14ac:dyDescent="0.3">
      <c r="A15" s="10">
        <v>12</v>
      </c>
      <c r="B15" s="25">
        <f>'School 1'!B15+'School 2'!B15+'School 3'!B15+'School 4'!B15+'School 5'!B15</f>
        <v>0</v>
      </c>
      <c r="C15" s="26">
        <f>'School 1'!C15+'School 2'!C15+'School 3'!C15+'School 4'!C15+'School 5'!C15</f>
        <v>0</v>
      </c>
      <c r="D15" s="27">
        <f>'School 1'!D15+'School 2'!D15+'School 3'!D15+'School 4'!D15+'School 5'!D15</f>
        <v>0</v>
      </c>
      <c r="E15" s="27">
        <f>'School 1'!E15+'School 2'!E15+'School 3'!E15+'School 4'!E15+'School 5'!E15</f>
        <v>0</v>
      </c>
      <c r="F15" s="27">
        <f>'School 1'!F15+'School 2'!F15+'School 3'!F15+'School 4'!F15+'School 5'!F15</f>
        <v>0</v>
      </c>
      <c r="G15" s="25">
        <f>'School 1'!G15+'School 2'!G15+'School 3'!G15+'School 4'!G15+'School 5'!G15</f>
        <v>0</v>
      </c>
    </row>
    <row r="16" spans="1:7" ht="18" customHeight="1" x14ac:dyDescent="0.25">
      <c r="A16" s="37" t="s">
        <v>11</v>
      </c>
      <c r="B16" s="38"/>
      <c r="C16" s="14">
        <f>'School 1'!C16+'School 2'!C16+'School 3'!C16+'School 4'!C16+'School 5'!C16</f>
        <v>0</v>
      </c>
      <c r="D16" s="15">
        <f>'School 1'!D16+'School 2'!D16+'School 3'!D16+'School 4'!D16+'School 5'!D16</f>
        <v>0</v>
      </c>
      <c r="E16" s="15">
        <f>'School 1'!E16+'School 2'!E16+'School 3'!E16+'School 4'!E16+'School 5'!E16</f>
        <v>0</v>
      </c>
      <c r="F16" s="15">
        <f>'School 1'!F16+'School 2'!F16+'School 3'!F16+'School 4'!F16+'School 5'!F16</f>
        <v>0</v>
      </c>
      <c r="G16" s="16">
        <f>'School 1'!G16+'School 2'!G16+'School 3'!G16+'School 4'!G16+'School 5'!G16</f>
        <v>0</v>
      </c>
    </row>
    <row r="17" spans="1:7" ht="35.25" customHeight="1" x14ac:dyDescent="0.25">
      <c r="A17" s="39" t="s">
        <v>10</v>
      </c>
      <c r="B17" s="40"/>
      <c r="C17" s="6">
        <f>'School 1'!C17+'School 2'!C17+'School 3'!C17+'School 4'!C17+'School 5'!C17</f>
        <v>0</v>
      </c>
      <c r="D17" s="17">
        <f>'School 1'!D17+'School 2'!D17+'School 3'!D17+'School 4'!D17+'School 5'!D17</f>
        <v>0</v>
      </c>
      <c r="E17" s="17">
        <f>'School 1'!E17+'School 2'!E17+'School 3'!E17+'School 4'!E17+'School 5'!E17</f>
        <v>0</v>
      </c>
      <c r="F17" s="17">
        <f>'School 1'!F17+'School 2'!F17+'School 3'!F17+'School 4'!F17+'School 5'!F17</f>
        <v>0</v>
      </c>
      <c r="G17" s="18">
        <f>'School 1'!G17+'School 2'!G17+'School 3'!G17+'School 4'!G17+'School 5'!G17</f>
        <v>0</v>
      </c>
    </row>
    <row r="18" spans="1:7" ht="36" customHeight="1" thickBot="1" x14ac:dyDescent="0.3">
      <c r="A18" s="41" t="s">
        <v>8</v>
      </c>
      <c r="B18" s="42"/>
      <c r="C18" s="29" t="e">
        <f>(C16/C17)</f>
        <v>#DIV/0!</v>
      </c>
      <c r="D18" s="30" t="e">
        <f t="shared" ref="D18:G18" si="0">(D16/D17)</f>
        <v>#DIV/0!</v>
      </c>
      <c r="E18" s="30" t="e">
        <f t="shared" si="0"/>
        <v>#DIV/0!</v>
      </c>
      <c r="F18" s="30" t="e">
        <f t="shared" si="0"/>
        <v>#DIV/0!</v>
      </c>
      <c r="G18" s="31" t="e">
        <f t="shared" si="0"/>
        <v>#DIV/0!</v>
      </c>
    </row>
  </sheetData>
  <mergeCells count="5">
    <mergeCell ref="C1:G1"/>
    <mergeCell ref="A1:B1"/>
    <mergeCell ref="A16:B16"/>
    <mergeCell ref="A17:B17"/>
    <mergeCell ref="A18:B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22" sqref="G22"/>
    </sheetView>
  </sheetViews>
  <sheetFormatPr defaultRowHeight="15" x14ac:dyDescent="0.25"/>
  <cols>
    <col min="1" max="1" width="9.85546875" customWidth="1"/>
    <col min="2" max="2" width="9.7109375" customWidth="1"/>
    <col min="3" max="7" width="11" customWidth="1"/>
  </cols>
  <sheetData>
    <row r="1" spans="1:7" ht="15.75" thickBot="1" x14ac:dyDescent="0.3">
      <c r="A1" s="35"/>
      <c r="B1" s="36"/>
      <c r="C1" s="32" t="s">
        <v>9</v>
      </c>
      <c r="D1" s="33"/>
      <c r="E1" s="33"/>
      <c r="F1" s="33"/>
      <c r="G1" s="34"/>
    </row>
    <row r="2" spans="1:7" s="1" customFormat="1" ht="30.75" thickBot="1" x14ac:dyDescent="0.3">
      <c r="A2" s="7" t="s">
        <v>0</v>
      </c>
      <c r="B2" s="3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2" t="s">
        <v>6</v>
      </c>
    </row>
    <row r="3" spans="1:7" x14ac:dyDescent="0.25">
      <c r="A3" s="5" t="s">
        <v>7</v>
      </c>
      <c r="B3" s="28"/>
      <c r="C3" s="20"/>
      <c r="D3" s="21"/>
      <c r="E3" s="21"/>
      <c r="F3" s="21"/>
      <c r="G3" s="19"/>
    </row>
    <row r="4" spans="1:7" x14ac:dyDescent="0.25">
      <c r="A4" s="6">
        <v>1</v>
      </c>
      <c r="B4" s="22"/>
      <c r="C4" s="23"/>
      <c r="D4" s="24"/>
      <c r="E4" s="24"/>
      <c r="F4" s="24"/>
      <c r="G4" s="22"/>
    </row>
    <row r="5" spans="1:7" x14ac:dyDescent="0.25">
      <c r="A5" s="6">
        <v>2</v>
      </c>
      <c r="B5" s="22"/>
      <c r="C5" s="23"/>
      <c r="D5" s="24"/>
      <c r="E5" s="24"/>
      <c r="F5" s="24"/>
      <c r="G5" s="22"/>
    </row>
    <row r="6" spans="1:7" x14ac:dyDescent="0.25">
      <c r="A6" s="6">
        <v>3</v>
      </c>
      <c r="B6" s="22"/>
      <c r="C6" s="23"/>
      <c r="D6" s="24"/>
      <c r="E6" s="24"/>
      <c r="F6" s="24"/>
      <c r="G6" s="22"/>
    </row>
    <row r="7" spans="1:7" x14ac:dyDescent="0.25">
      <c r="A7" s="6">
        <v>4</v>
      </c>
      <c r="B7" s="22"/>
      <c r="C7" s="23"/>
      <c r="D7" s="24"/>
      <c r="E7" s="24"/>
      <c r="F7" s="24"/>
      <c r="G7" s="22"/>
    </row>
    <row r="8" spans="1:7" x14ac:dyDescent="0.25">
      <c r="A8" s="6">
        <v>5</v>
      </c>
      <c r="B8" s="22"/>
      <c r="C8" s="23"/>
      <c r="D8" s="24"/>
      <c r="E8" s="24"/>
      <c r="F8" s="24"/>
      <c r="G8" s="22"/>
    </row>
    <row r="9" spans="1:7" x14ac:dyDescent="0.25">
      <c r="A9" s="6">
        <v>6</v>
      </c>
      <c r="B9" s="22"/>
      <c r="C9" s="23"/>
      <c r="D9" s="24"/>
      <c r="E9" s="24"/>
      <c r="F9" s="24"/>
      <c r="G9" s="22"/>
    </row>
    <row r="10" spans="1:7" x14ac:dyDescent="0.25">
      <c r="A10" s="6">
        <v>7</v>
      </c>
      <c r="B10" s="22"/>
      <c r="C10" s="23"/>
      <c r="D10" s="24"/>
      <c r="E10" s="24"/>
      <c r="F10" s="24"/>
      <c r="G10" s="22"/>
    </row>
    <row r="11" spans="1:7" x14ac:dyDescent="0.25">
      <c r="A11" s="6">
        <v>8</v>
      </c>
      <c r="B11" s="22"/>
      <c r="C11" s="23"/>
      <c r="D11" s="24"/>
      <c r="E11" s="24"/>
      <c r="F11" s="24"/>
      <c r="G11" s="22"/>
    </row>
    <row r="12" spans="1:7" x14ac:dyDescent="0.25">
      <c r="A12" s="6">
        <v>9</v>
      </c>
      <c r="B12" s="22"/>
      <c r="C12" s="23"/>
      <c r="D12" s="24"/>
      <c r="E12" s="24"/>
      <c r="F12" s="24"/>
      <c r="G12" s="22"/>
    </row>
    <row r="13" spans="1:7" x14ac:dyDescent="0.25">
      <c r="A13" s="6">
        <v>10</v>
      </c>
      <c r="B13" s="22"/>
      <c r="C13" s="23"/>
      <c r="D13" s="24"/>
      <c r="E13" s="24"/>
      <c r="F13" s="24"/>
      <c r="G13" s="22"/>
    </row>
    <row r="14" spans="1:7" x14ac:dyDescent="0.25">
      <c r="A14" s="4">
        <v>11</v>
      </c>
      <c r="B14" s="13"/>
      <c r="C14" s="11"/>
      <c r="D14" s="12"/>
      <c r="E14" s="12"/>
      <c r="F14" s="12"/>
      <c r="G14" s="13"/>
    </row>
    <row r="15" spans="1:7" ht="15.75" thickBot="1" x14ac:dyDescent="0.3">
      <c r="A15" s="10">
        <v>12</v>
      </c>
      <c r="B15" s="25"/>
      <c r="C15" s="26"/>
      <c r="D15" s="27"/>
      <c r="E15" s="27"/>
      <c r="F15" s="27"/>
      <c r="G15" s="25"/>
    </row>
    <row r="16" spans="1:7" ht="18" customHeight="1" x14ac:dyDescent="0.25">
      <c r="A16" s="37" t="s">
        <v>11</v>
      </c>
      <c r="B16" s="38"/>
      <c r="C16" s="14">
        <f>SUM(C3:C15)</f>
        <v>0</v>
      </c>
      <c r="D16" s="15">
        <f t="shared" ref="D16:G16" si="0">SUM(D3:D15)</f>
        <v>0</v>
      </c>
      <c r="E16" s="15">
        <f t="shared" si="0"/>
        <v>0</v>
      </c>
      <c r="F16" s="15">
        <f t="shared" si="0"/>
        <v>0</v>
      </c>
      <c r="G16" s="16">
        <f t="shared" si="0"/>
        <v>0</v>
      </c>
    </row>
    <row r="17" spans="1:7" ht="35.25" customHeight="1" x14ac:dyDescent="0.25">
      <c r="A17" s="39" t="s">
        <v>10</v>
      </c>
      <c r="B17" s="40"/>
      <c r="C17" s="6"/>
      <c r="D17" s="17"/>
      <c r="E17" s="17"/>
      <c r="F17" s="17"/>
      <c r="G17" s="18"/>
    </row>
    <row r="18" spans="1:7" ht="36" customHeight="1" thickBot="1" x14ac:dyDescent="0.3">
      <c r="A18" s="41" t="s">
        <v>8</v>
      </c>
      <c r="B18" s="42"/>
      <c r="C18" s="29" t="e">
        <f>(C16/C17)</f>
        <v>#DIV/0!</v>
      </c>
      <c r="D18" s="30" t="e">
        <f t="shared" ref="D18:G18" si="1">(D16/D17)</f>
        <v>#DIV/0!</v>
      </c>
      <c r="E18" s="30" t="e">
        <f t="shared" si="1"/>
        <v>#DIV/0!</v>
      </c>
      <c r="F18" s="30" t="e">
        <f t="shared" si="1"/>
        <v>#DIV/0!</v>
      </c>
      <c r="G18" s="31" t="e">
        <f t="shared" si="1"/>
        <v>#DIV/0!</v>
      </c>
    </row>
  </sheetData>
  <mergeCells count="5">
    <mergeCell ref="A1:B1"/>
    <mergeCell ref="C1:G1"/>
    <mergeCell ref="A16:B16"/>
    <mergeCell ref="A17:B17"/>
    <mergeCell ref="A18:B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3" sqref="B3:G3"/>
    </sheetView>
  </sheetViews>
  <sheetFormatPr defaultRowHeight="15" x14ac:dyDescent="0.25"/>
  <cols>
    <col min="1" max="1" width="9.85546875" customWidth="1"/>
    <col min="2" max="2" width="9.7109375" customWidth="1"/>
    <col min="3" max="7" width="11" customWidth="1"/>
  </cols>
  <sheetData>
    <row r="1" spans="1:7" ht="15.75" thickBot="1" x14ac:dyDescent="0.3">
      <c r="A1" s="35"/>
      <c r="B1" s="36"/>
      <c r="C1" s="32" t="s">
        <v>9</v>
      </c>
      <c r="D1" s="33"/>
      <c r="E1" s="33"/>
      <c r="F1" s="33"/>
      <c r="G1" s="34"/>
    </row>
    <row r="2" spans="1:7" s="1" customFormat="1" ht="30.75" thickBot="1" x14ac:dyDescent="0.3">
      <c r="A2" s="7" t="s">
        <v>0</v>
      </c>
      <c r="B2" s="3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2" t="s">
        <v>6</v>
      </c>
    </row>
    <row r="3" spans="1:7" x14ac:dyDescent="0.25">
      <c r="A3" s="5" t="s">
        <v>7</v>
      </c>
      <c r="B3" s="28"/>
      <c r="C3" s="20"/>
      <c r="D3" s="21"/>
      <c r="E3" s="21"/>
      <c r="F3" s="21"/>
      <c r="G3" s="19"/>
    </row>
    <row r="4" spans="1:7" x14ac:dyDescent="0.25">
      <c r="A4" s="6">
        <v>1</v>
      </c>
      <c r="B4" s="22"/>
      <c r="C4" s="23"/>
      <c r="D4" s="24"/>
      <c r="E4" s="24"/>
      <c r="F4" s="24"/>
      <c r="G4" s="22"/>
    </row>
    <row r="5" spans="1:7" x14ac:dyDescent="0.25">
      <c r="A5" s="6">
        <v>2</v>
      </c>
      <c r="B5" s="22"/>
      <c r="C5" s="23"/>
      <c r="D5" s="24"/>
      <c r="E5" s="24"/>
      <c r="F5" s="24"/>
      <c r="G5" s="22"/>
    </row>
    <row r="6" spans="1:7" x14ac:dyDescent="0.25">
      <c r="A6" s="6">
        <v>3</v>
      </c>
      <c r="B6" s="22"/>
      <c r="C6" s="23"/>
      <c r="D6" s="24"/>
      <c r="E6" s="24"/>
      <c r="F6" s="24"/>
      <c r="G6" s="22"/>
    </row>
    <row r="7" spans="1:7" x14ac:dyDescent="0.25">
      <c r="A7" s="6">
        <v>4</v>
      </c>
      <c r="B7" s="22"/>
      <c r="C7" s="23"/>
      <c r="D7" s="24"/>
      <c r="E7" s="24"/>
      <c r="F7" s="24"/>
      <c r="G7" s="22"/>
    </row>
    <row r="8" spans="1:7" x14ac:dyDescent="0.25">
      <c r="A8" s="6">
        <v>5</v>
      </c>
      <c r="B8" s="22"/>
      <c r="C8" s="23"/>
      <c r="D8" s="24"/>
      <c r="E8" s="24"/>
      <c r="F8" s="24"/>
      <c r="G8" s="22"/>
    </row>
    <row r="9" spans="1:7" x14ac:dyDescent="0.25">
      <c r="A9" s="6">
        <v>6</v>
      </c>
      <c r="B9" s="22"/>
      <c r="C9" s="23"/>
      <c r="D9" s="24"/>
      <c r="E9" s="24"/>
      <c r="F9" s="24"/>
      <c r="G9" s="22"/>
    </row>
    <row r="10" spans="1:7" x14ac:dyDescent="0.25">
      <c r="A10" s="6">
        <v>7</v>
      </c>
      <c r="B10" s="22"/>
      <c r="C10" s="23"/>
      <c r="D10" s="24"/>
      <c r="E10" s="24"/>
      <c r="F10" s="24"/>
      <c r="G10" s="22"/>
    </row>
    <row r="11" spans="1:7" x14ac:dyDescent="0.25">
      <c r="A11" s="6">
        <v>8</v>
      </c>
      <c r="B11" s="22"/>
      <c r="C11" s="23"/>
      <c r="D11" s="24"/>
      <c r="E11" s="24"/>
      <c r="F11" s="24"/>
      <c r="G11" s="22"/>
    </row>
    <row r="12" spans="1:7" x14ac:dyDescent="0.25">
      <c r="A12" s="6">
        <v>9</v>
      </c>
      <c r="B12" s="22"/>
      <c r="C12" s="23"/>
      <c r="D12" s="24"/>
      <c r="E12" s="24"/>
      <c r="F12" s="24"/>
      <c r="G12" s="22"/>
    </row>
    <row r="13" spans="1:7" x14ac:dyDescent="0.25">
      <c r="A13" s="6">
        <v>10</v>
      </c>
      <c r="B13" s="22"/>
      <c r="C13" s="23"/>
      <c r="D13" s="24"/>
      <c r="E13" s="24"/>
      <c r="F13" s="24"/>
      <c r="G13" s="22"/>
    </row>
    <row r="14" spans="1:7" x14ac:dyDescent="0.25">
      <c r="A14" s="4">
        <v>11</v>
      </c>
      <c r="B14" s="13"/>
      <c r="C14" s="11"/>
      <c r="D14" s="12"/>
      <c r="E14" s="12"/>
      <c r="F14" s="12"/>
      <c r="G14" s="13"/>
    </row>
    <row r="15" spans="1:7" ht="15.75" thickBot="1" x14ac:dyDescent="0.3">
      <c r="A15" s="10">
        <v>12</v>
      </c>
      <c r="B15" s="25"/>
      <c r="C15" s="26"/>
      <c r="D15" s="27"/>
      <c r="E15" s="27"/>
      <c r="F15" s="27"/>
      <c r="G15" s="25"/>
    </row>
    <row r="16" spans="1:7" ht="18" customHeight="1" x14ac:dyDescent="0.25">
      <c r="A16" s="37" t="s">
        <v>11</v>
      </c>
      <c r="B16" s="38"/>
      <c r="C16" s="14">
        <f>SUM(C3:C15)</f>
        <v>0</v>
      </c>
      <c r="D16" s="15">
        <f t="shared" ref="D16:G16" si="0">SUM(D3:D15)</f>
        <v>0</v>
      </c>
      <c r="E16" s="15">
        <f t="shared" si="0"/>
        <v>0</v>
      </c>
      <c r="F16" s="15">
        <f t="shared" si="0"/>
        <v>0</v>
      </c>
      <c r="G16" s="16">
        <f t="shared" si="0"/>
        <v>0</v>
      </c>
    </row>
    <row r="17" spans="1:7" ht="35.25" customHeight="1" x14ac:dyDescent="0.25">
      <c r="A17" s="39" t="s">
        <v>10</v>
      </c>
      <c r="B17" s="40"/>
      <c r="C17" s="6"/>
      <c r="D17" s="17"/>
      <c r="E17" s="17"/>
      <c r="F17" s="17"/>
      <c r="G17" s="18"/>
    </row>
    <row r="18" spans="1:7" ht="36" customHeight="1" thickBot="1" x14ac:dyDescent="0.3">
      <c r="A18" s="41" t="s">
        <v>8</v>
      </c>
      <c r="B18" s="42"/>
      <c r="C18" s="29" t="e">
        <f>(C16/C17)</f>
        <v>#DIV/0!</v>
      </c>
      <c r="D18" s="30" t="e">
        <f t="shared" ref="D18:G18" si="1">(D16/D17)</f>
        <v>#DIV/0!</v>
      </c>
      <c r="E18" s="30" t="e">
        <f t="shared" si="1"/>
        <v>#DIV/0!</v>
      </c>
      <c r="F18" s="30" t="e">
        <f t="shared" si="1"/>
        <v>#DIV/0!</v>
      </c>
      <c r="G18" s="31" t="e">
        <f t="shared" si="1"/>
        <v>#DIV/0!</v>
      </c>
    </row>
  </sheetData>
  <mergeCells count="5">
    <mergeCell ref="A1:B1"/>
    <mergeCell ref="C1:G1"/>
    <mergeCell ref="A16:B16"/>
    <mergeCell ref="A17:B17"/>
    <mergeCell ref="A18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18" sqref="C18:G18"/>
    </sheetView>
  </sheetViews>
  <sheetFormatPr defaultRowHeight="15" x14ac:dyDescent="0.25"/>
  <cols>
    <col min="1" max="1" width="9.85546875" customWidth="1"/>
    <col min="2" max="2" width="9.7109375" customWidth="1"/>
    <col min="3" max="7" width="11" customWidth="1"/>
  </cols>
  <sheetData>
    <row r="1" spans="1:7" ht="15.75" thickBot="1" x14ac:dyDescent="0.3">
      <c r="A1" s="35"/>
      <c r="B1" s="36"/>
      <c r="C1" s="32" t="s">
        <v>9</v>
      </c>
      <c r="D1" s="33"/>
      <c r="E1" s="33"/>
      <c r="F1" s="33"/>
      <c r="G1" s="34"/>
    </row>
    <row r="2" spans="1:7" s="1" customFormat="1" ht="30.75" thickBot="1" x14ac:dyDescent="0.3">
      <c r="A2" s="7" t="s">
        <v>0</v>
      </c>
      <c r="B2" s="3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2" t="s">
        <v>6</v>
      </c>
    </row>
    <row r="3" spans="1:7" x14ac:dyDescent="0.25">
      <c r="A3" s="5" t="s">
        <v>7</v>
      </c>
      <c r="B3" s="28"/>
      <c r="C3" s="20"/>
      <c r="D3" s="21"/>
      <c r="E3" s="21"/>
      <c r="F3" s="21"/>
      <c r="G3" s="19"/>
    </row>
    <row r="4" spans="1:7" x14ac:dyDescent="0.25">
      <c r="A4" s="6">
        <v>1</v>
      </c>
      <c r="B4" s="22"/>
      <c r="C4" s="23"/>
      <c r="D4" s="24"/>
      <c r="E4" s="24"/>
      <c r="F4" s="24"/>
      <c r="G4" s="22"/>
    </row>
    <row r="5" spans="1:7" x14ac:dyDescent="0.25">
      <c r="A5" s="6">
        <v>2</v>
      </c>
      <c r="B5" s="22"/>
      <c r="C5" s="23"/>
      <c r="D5" s="24"/>
      <c r="E5" s="24"/>
      <c r="F5" s="24"/>
      <c r="G5" s="22"/>
    </row>
    <row r="6" spans="1:7" x14ac:dyDescent="0.25">
      <c r="A6" s="6">
        <v>3</v>
      </c>
      <c r="B6" s="22"/>
      <c r="C6" s="23"/>
      <c r="D6" s="24"/>
      <c r="E6" s="24"/>
      <c r="F6" s="24"/>
      <c r="G6" s="22"/>
    </row>
    <row r="7" spans="1:7" x14ac:dyDescent="0.25">
      <c r="A7" s="6">
        <v>4</v>
      </c>
      <c r="B7" s="22"/>
      <c r="C7" s="23"/>
      <c r="D7" s="24"/>
      <c r="E7" s="24"/>
      <c r="F7" s="24"/>
      <c r="G7" s="22"/>
    </row>
    <row r="8" spans="1:7" x14ac:dyDescent="0.25">
      <c r="A8" s="6">
        <v>5</v>
      </c>
      <c r="B8" s="22"/>
      <c r="C8" s="23"/>
      <c r="D8" s="24"/>
      <c r="E8" s="24"/>
      <c r="F8" s="24"/>
      <c r="G8" s="22"/>
    </row>
    <row r="9" spans="1:7" x14ac:dyDescent="0.25">
      <c r="A9" s="6">
        <v>6</v>
      </c>
      <c r="B9" s="22"/>
      <c r="C9" s="23"/>
      <c r="D9" s="24"/>
      <c r="E9" s="24"/>
      <c r="F9" s="24"/>
      <c r="G9" s="22"/>
    </row>
    <row r="10" spans="1:7" x14ac:dyDescent="0.25">
      <c r="A10" s="6">
        <v>7</v>
      </c>
      <c r="B10" s="22"/>
      <c r="C10" s="23"/>
      <c r="D10" s="24"/>
      <c r="E10" s="24"/>
      <c r="F10" s="24"/>
      <c r="G10" s="22"/>
    </row>
    <row r="11" spans="1:7" x14ac:dyDescent="0.25">
      <c r="A11" s="6">
        <v>8</v>
      </c>
      <c r="B11" s="22"/>
      <c r="C11" s="23"/>
      <c r="D11" s="24"/>
      <c r="E11" s="24"/>
      <c r="F11" s="24"/>
      <c r="G11" s="22"/>
    </row>
    <row r="12" spans="1:7" x14ac:dyDescent="0.25">
      <c r="A12" s="6">
        <v>9</v>
      </c>
      <c r="B12" s="22"/>
      <c r="C12" s="23"/>
      <c r="D12" s="24"/>
      <c r="E12" s="24"/>
      <c r="F12" s="24"/>
      <c r="G12" s="22"/>
    </row>
    <row r="13" spans="1:7" x14ac:dyDescent="0.25">
      <c r="A13" s="6">
        <v>10</v>
      </c>
      <c r="B13" s="22"/>
      <c r="C13" s="23"/>
      <c r="D13" s="24"/>
      <c r="E13" s="24"/>
      <c r="F13" s="24"/>
      <c r="G13" s="22"/>
    </row>
    <row r="14" spans="1:7" x14ac:dyDescent="0.25">
      <c r="A14" s="4">
        <v>11</v>
      </c>
      <c r="B14" s="13"/>
      <c r="C14" s="11"/>
      <c r="D14" s="12"/>
      <c r="E14" s="12"/>
      <c r="F14" s="12"/>
      <c r="G14" s="13"/>
    </row>
    <row r="15" spans="1:7" ht="15.75" thickBot="1" x14ac:dyDescent="0.3">
      <c r="A15" s="10">
        <v>12</v>
      </c>
      <c r="B15" s="25"/>
      <c r="C15" s="26"/>
      <c r="D15" s="27"/>
      <c r="E15" s="27"/>
      <c r="F15" s="27"/>
      <c r="G15" s="25"/>
    </row>
    <row r="16" spans="1:7" ht="18" customHeight="1" x14ac:dyDescent="0.25">
      <c r="A16" s="37" t="s">
        <v>11</v>
      </c>
      <c r="B16" s="38"/>
      <c r="C16" s="14">
        <f>SUM(C3:C15)</f>
        <v>0</v>
      </c>
      <c r="D16" s="15">
        <f t="shared" ref="D16:G16" si="0">SUM(D3:D15)</f>
        <v>0</v>
      </c>
      <c r="E16" s="15">
        <f t="shared" si="0"/>
        <v>0</v>
      </c>
      <c r="F16" s="15">
        <f t="shared" si="0"/>
        <v>0</v>
      </c>
      <c r="G16" s="16">
        <f t="shared" si="0"/>
        <v>0</v>
      </c>
    </row>
    <row r="17" spans="1:7" ht="35.25" customHeight="1" x14ac:dyDescent="0.25">
      <c r="A17" s="39" t="s">
        <v>10</v>
      </c>
      <c r="B17" s="40"/>
      <c r="C17" s="6"/>
      <c r="D17" s="17"/>
      <c r="E17" s="17"/>
      <c r="F17" s="17"/>
      <c r="G17" s="18"/>
    </row>
    <row r="18" spans="1:7" ht="36" customHeight="1" thickBot="1" x14ac:dyDescent="0.3">
      <c r="A18" s="41" t="s">
        <v>8</v>
      </c>
      <c r="B18" s="42"/>
      <c r="C18" s="29" t="e">
        <f>(C16/C17)</f>
        <v>#DIV/0!</v>
      </c>
      <c r="D18" s="30" t="e">
        <f t="shared" ref="D18:G18" si="1">(D16/D17)</f>
        <v>#DIV/0!</v>
      </c>
      <c r="E18" s="30" t="e">
        <f t="shared" si="1"/>
        <v>#DIV/0!</v>
      </c>
      <c r="F18" s="30" t="e">
        <f t="shared" si="1"/>
        <v>#DIV/0!</v>
      </c>
      <c r="G18" s="31" t="e">
        <f t="shared" si="1"/>
        <v>#DIV/0!</v>
      </c>
    </row>
  </sheetData>
  <mergeCells count="5">
    <mergeCell ref="A1:B1"/>
    <mergeCell ref="C1:G1"/>
    <mergeCell ref="A16:B16"/>
    <mergeCell ref="A17:B17"/>
    <mergeCell ref="A18:B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18" sqref="C18:G18"/>
    </sheetView>
  </sheetViews>
  <sheetFormatPr defaultRowHeight="15" x14ac:dyDescent="0.25"/>
  <cols>
    <col min="1" max="1" width="9.85546875" customWidth="1"/>
    <col min="2" max="2" width="9.7109375" customWidth="1"/>
    <col min="3" max="7" width="11" customWidth="1"/>
  </cols>
  <sheetData>
    <row r="1" spans="1:7" ht="15.75" thickBot="1" x14ac:dyDescent="0.3">
      <c r="A1" s="35"/>
      <c r="B1" s="36"/>
      <c r="C1" s="32" t="s">
        <v>9</v>
      </c>
      <c r="D1" s="33"/>
      <c r="E1" s="33"/>
      <c r="F1" s="33"/>
      <c r="G1" s="34"/>
    </row>
    <row r="2" spans="1:7" s="1" customFormat="1" ht="30.75" thickBot="1" x14ac:dyDescent="0.3">
      <c r="A2" s="7" t="s">
        <v>0</v>
      </c>
      <c r="B2" s="3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2" t="s">
        <v>6</v>
      </c>
    </row>
    <row r="3" spans="1:7" x14ac:dyDescent="0.25">
      <c r="A3" s="5" t="s">
        <v>7</v>
      </c>
      <c r="B3" s="28"/>
      <c r="C3" s="20"/>
      <c r="D3" s="21"/>
      <c r="E3" s="21"/>
      <c r="F3" s="21"/>
      <c r="G3" s="19"/>
    </row>
    <row r="4" spans="1:7" x14ac:dyDescent="0.25">
      <c r="A4" s="6">
        <v>1</v>
      </c>
      <c r="B4" s="22"/>
      <c r="C4" s="23"/>
      <c r="D4" s="24"/>
      <c r="E4" s="24"/>
      <c r="F4" s="24"/>
      <c r="G4" s="22"/>
    </row>
    <row r="5" spans="1:7" x14ac:dyDescent="0.25">
      <c r="A5" s="6">
        <v>2</v>
      </c>
      <c r="B5" s="22"/>
      <c r="C5" s="23"/>
      <c r="D5" s="24"/>
      <c r="E5" s="24"/>
      <c r="F5" s="24"/>
      <c r="G5" s="22"/>
    </row>
    <row r="6" spans="1:7" x14ac:dyDescent="0.25">
      <c r="A6" s="6">
        <v>3</v>
      </c>
      <c r="B6" s="22"/>
      <c r="C6" s="23"/>
      <c r="D6" s="24"/>
      <c r="E6" s="24"/>
      <c r="F6" s="24"/>
      <c r="G6" s="22"/>
    </row>
    <row r="7" spans="1:7" x14ac:dyDescent="0.25">
      <c r="A7" s="6">
        <v>4</v>
      </c>
      <c r="B7" s="22"/>
      <c r="C7" s="23"/>
      <c r="D7" s="24"/>
      <c r="E7" s="24"/>
      <c r="F7" s="24"/>
      <c r="G7" s="22"/>
    </row>
    <row r="8" spans="1:7" x14ac:dyDescent="0.25">
      <c r="A8" s="6">
        <v>5</v>
      </c>
      <c r="B8" s="22"/>
      <c r="C8" s="23"/>
      <c r="D8" s="24"/>
      <c r="E8" s="24"/>
      <c r="F8" s="24"/>
      <c r="G8" s="22"/>
    </row>
    <row r="9" spans="1:7" x14ac:dyDescent="0.25">
      <c r="A9" s="6">
        <v>6</v>
      </c>
      <c r="B9" s="22"/>
      <c r="C9" s="23"/>
      <c r="D9" s="24"/>
      <c r="E9" s="24"/>
      <c r="F9" s="24"/>
      <c r="G9" s="22"/>
    </row>
    <row r="10" spans="1:7" x14ac:dyDescent="0.25">
      <c r="A10" s="6">
        <v>7</v>
      </c>
      <c r="B10" s="22"/>
      <c r="C10" s="23"/>
      <c r="D10" s="24"/>
      <c r="E10" s="24"/>
      <c r="F10" s="24"/>
      <c r="G10" s="22"/>
    </row>
    <row r="11" spans="1:7" x14ac:dyDescent="0.25">
      <c r="A11" s="6">
        <v>8</v>
      </c>
      <c r="B11" s="22"/>
      <c r="C11" s="23"/>
      <c r="D11" s="24"/>
      <c r="E11" s="24"/>
      <c r="F11" s="24"/>
      <c r="G11" s="22"/>
    </row>
    <row r="12" spans="1:7" x14ac:dyDescent="0.25">
      <c r="A12" s="6">
        <v>9</v>
      </c>
      <c r="B12" s="22"/>
      <c r="C12" s="23"/>
      <c r="D12" s="24"/>
      <c r="E12" s="24"/>
      <c r="F12" s="24"/>
      <c r="G12" s="22"/>
    </row>
    <row r="13" spans="1:7" x14ac:dyDescent="0.25">
      <c r="A13" s="6">
        <v>10</v>
      </c>
      <c r="B13" s="22"/>
      <c r="C13" s="23"/>
      <c r="D13" s="24"/>
      <c r="E13" s="24"/>
      <c r="F13" s="24"/>
      <c r="G13" s="22"/>
    </row>
    <row r="14" spans="1:7" x14ac:dyDescent="0.25">
      <c r="A14" s="4">
        <v>11</v>
      </c>
      <c r="B14" s="13"/>
      <c r="C14" s="11"/>
      <c r="D14" s="12"/>
      <c r="E14" s="12"/>
      <c r="F14" s="12"/>
      <c r="G14" s="13"/>
    </row>
    <row r="15" spans="1:7" ht="15.75" thickBot="1" x14ac:dyDescent="0.3">
      <c r="A15" s="10">
        <v>12</v>
      </c>
      <c r="B15" s="25"/>
      <c r="C15" s="26"/>
      <c r="D15" s="27"/>
      <c r="E15" s="27"/>
      <c r="F15" s="27"/>
      <c r="G15" s="25"/>
    </row>
    <row r="16" spans="1:7" ht="18" customHeight="1" x14ac:dyDescent="0.25">
      <c r="A16" s="37" t="s">
        <v>11</v>
      </c>
      <c r="B16" s="38"/>
      <c r="C16" s="14">
        <f>SUM(C3:C15)</f>
        <v>0</v>
      </c>
      <c r="D16" s="15">
        <f t="shared" ref="D16:G16" si="0">SUM(D3:D15)</f>
        <v>0</v>
      </c>
      <c r="E16" s="15">
        <f t="shared" si="0"/>
        <v>0</v>
      </c>
      <c r="F16" s="15">
        <f t="shared" si="0"/>
        <v>0</v>
      </c>
      <c r="G16" s="16">
        <f t="shared" si="0"/>
        <v>0</v>
      </c>
    </row>
    <row r="17" spans="1:7" ht="35.25" customHeight="1" x14ac:dyDescent="0.25">
      <c r="A17" s="39" t="s">
        <v>10</v>
      </c>
      <c r="B17" s="40"/>
      <c r="C17" s="6"/>
      <c r="D17" s="17"/>
      <c r="E17" s="17"/>
      <c r="F17" s="17"/>
      <c r="G17" s="18"/>
    </row>
    <row r="18" spans="1:7" ht="36" customHeight="1" thickBot="1" x14ac:dyDescent="0.3">
      <c r="A18" s="41" t="s">
        <v>8</v>
      </c>
      <c r="B18" s="42"/>
      <c r="C18" s="29" t="e">
        <f>(C16/C17)</f>
        <v>#DIV/0!</v>
      </c>
      <c r="D18" s="30" t="e">
        <f t="shared" ref="D18:G18" si="1">(D16/D17)</f>
        <v>#DIV/0!</v>
      </c>
      <c r="E18" s="30" t="e">
        <f t="shared" si="1"/>
        <v>#DIV/0!</v>
      </c>
      <c r="F18" s="30" t="e">
        <f t="shared" si="1"/>
        <v>#DIV/0!</v>
      </c>
      <c r="G18" s="31" t="e">
        <f t="shared" si="1"/>
        <v>#DIV/0!</v>
      </c>
    </row>
  </sheetData>
  <mergeCells count="5">
    <mergeCell ref="A1:B1"/>
    <mergeCell ref="C1:G1"/>
    <mergeCell ref="A16:B16"/>
    <mergeCell ref="A17:B17"/>
    <mergeCell ref="A18:B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18" sqref="C18:G18"/>
    </sheetView>
  </sheetViews>
  <sheetFormatPr defaultRowHeight="15" x14ac:dyDescent="0.25"/>
  <cols>
    <col min="1" max="1" width="9.85546875" customWidth="1"/>
    <col min="2" max="2" width="9.7109375" customWidth="1"/>
    <col min="3" max="7" width="11" customWidth="1"/>
  </cols>
  <sheetData>
    <row r="1" spans="1:7" ht="15.75" thickBot="1" x14ac:dyDescent="0.3">
      <c r="A1" s="35"/>
      <c r="B1" s="36"/>
      <c r="C1" s="32" t="s">
        <v>9</v>
      </c>
      <c r="D1" s="33"/>
      <c r="E1" s="33"/>
      <c r="F1" s="33"/>
      <c r="G1" s="34"/>
    </row>
    <row r="2" spans="1:7" s="1" customFormat="1" ht="30.75" thickBot="1" x14ac:dyDescent="0.3">
      <c r="A2" s="7" t="s">
        <v>0</v>
      </c>
      <c r="B2" s="3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2" t="s">
        <v>6</v>
      </c>
    </row>
    <row r="3" spans="1:7" x14ac:dyDescent="0.25">
      <c r="A3" s="5" t="s">
        <v>7</v>
      </c>
      <c r="B3" s="28"/>
      <c r="C3" s="20"/>
      <c r="D3" s="21"/>
      <c r="E3" s="21"/>
      <c r="F3" s="21"/>
      <c r="G3" s="19"/>
    </row>
    <row r="4" spans="1:7" x14ac:dyDescent="0.25">
      <c r="A4" s="6">
        <v>1</v>
      </c>
      <c r="B4" s="22"/>
      <c r="C4" s="23"/>
      <c r="D4" s="24"/>
      <c r="E4" s="24"/>
      <c r="F4" s="24"/>
      <c r="G4" s="22"/>
    </row>
    <row r="5" spans="1:7" x14ac:dyDescent="0.25">
      <c r="A5" s="6">
        <v>2</v>
      </c>
      <c r="B5" s="22"/>
      <c r="C5" s="23"/>
      <c r="D5" s="24"/>
      <c r="E5" s="24"/>
      <c r="F5" s="24"/>
      <c r="G5" s="22"/>
    </row>
    <row r="6" spans="1:7" x14ac:dyDescent="0.25">
      <c r="A6" s="6">
        <v>3</v>
      </c>
      <c r="B6" s="22"/>
      <c r="C6" s="23"/>
      <c r="D6" s="24"/>
      <c r="E6" s="24"/>
      <c r="F6" s="24"/>
      <c r="G6" s="22"/>
    </row>
    <row r="7" spans="1:7" x14ac:dyDescent="0.25">
      <c r="A7" s="6">
        <v>4</v>
      </c>
      <c r="B7" s="22"/>
      <c r="C7" s="23"/>
      <c r="D7" s="24"/>
      <c r="E7" s="24"/>
      <c r="F7" s="24"/>
      <c r="G7" s="22"/>
    </row>
    <row r="8" spans="1:7" x14ac:dyDescent="0.25">
      <c r="A8" s="6">
        <v>5</v>
      </c>
      <c r="B8" s="22"/>
      <c r="C8" s="23"/>
      <c r="D8" s="24"/>
      <c r="E8" s="24"/>
      <c r="F8" s="24"/>
      <c r="G8" s="22"/>
    </row>
    <row r="9" spans="1:7" x14ac:dyDescent="0.25">
      <c r="A9" s="6">
        <v>6</v>
      </c>
      <c r="B9" s="22"/>
      <c r="C9" s="23"/>
      <c r="D9" s="24"/>
      <c r="E9" s="24"/>
      <c r="F9" s="24"/>
      <c r="G9" s="22"/>
    </row>
    <row r="10" spans="1:7" x14ac:dyDescent="0.25">
      <c r="A10" s="6">
        <v>7</v>
      </c>
      <c r="B10" s="22"/>
      <c r="C10" s="23"/>
      <c r="D10" s="24"/>
      <c r="E10" s="24"/>
      <c r="F10" s="24"/>
      <c r="G10" s="22"/>
    </row>
    <row r="11" spans="1:7" x14ac:dyDescent="0.25">
      <c r="A11" s="6">
        <v>8</v>
      </c>
      <c r="B11" s="22"/>
      <c r="C11" s="23"/>
      <c r="D11" s="24"/>
      <c r="E11" s="24"/>
      <c r="F11" s="24"/>
      <c r="G11" s="22"/>
    </row>
    <row r="12" spans="1:7" x14ac:dyDescent="0.25">
      <c r="A12" s="6">
        <v>9</v>
      </c>
      <c r="B12" s="22"/>
      <c r="C12" s="23"/>
      <c r="D12" s="24"/>
      <c r="E12" s="24"/>
      <c r="F12" s="24"/>
      <c r="G12" s="22"/>
    </row>
    <row r="13" spans="1:7" x14ac:dyDescent="0.25">
      <c r="A13" s="6">
        <v>10</v>
      </c>
      <c r="B13" s="22"/>
      <c r="C13" s="23"/>
      <c r="D13" s="24"/>
      <c r="E13" s="24"/>
      <c r="F13" s="24"/>
      <c r="G13" s="22"/>
    </row>
    <row r="14" spans="1:7" x14ac:dyDescent="0.25">
      <c r="A14" s="4">
        <v>11</v>
      </c>
      <c r="B14" s="13"/>
      <c r="C14" s="11"/>
      <c r="D14" s="12"/>
      <c r="E14" s="12"/>
      <c r="F14" s="12"/>
      <c r="G14" s="13"/>
    </row>
    <row r="15" spans="1:7" ht="15.75" thickBot="1" x14ac:dyDescent="0.3">
      <c r="A15" s="10">
        <v>12</v>
      </c>
      <c r="B15" s="25"/>
      <c r="C15" s="26"/>
      <c r="D15" s="27"/>
      <c r="E15" s="27"/>
      <c r="F15" s="27"/>
      <c r="G15" s="25"/>
    </row>
    <row r="16" spans="1:7" ht="18" customHeight="1" x14ac:dyDescent="0.25">
      <c r="A16" s="37" t="s">
        <v>11</v>
      </c>
      <c r="B16" s="38"/>
      <c r="C16" s="14">
        <f>SUM(C3:C15)</f>
        <v>0</v>
      </c>
      <c r="D16" s="15">
        <f t="shared" ref="D16:G16" si="0">SUM(D3:D15)</f>
        <v>0</v>
      </c>
      <c r="E16" s="15">
        <f t="shared" si="0"/>
        <v>0</v>
      </c>
      <c r="F16" s="15">
        <f t="shared" si="0"/>
        <v>0</v>
      </c>
      <c r="G16" s="16">
        <f t="shared" si="0"/>
        <v>0</v>
      </c>
    </row>
    <row r="17" spans="1:7" ht="35.25" customHeight="1" x14ac:dyDescent="0.25">
      <c r="A17" s="39" t="s">
        <v>10</v>
      </c>
      <c r="B17" s="40"/>
      <c r="C17" s="6"/>
      <c r="D17" s="17"/>
      <c r="E17" s="17"/>
      <c r="F17" s="17"/>
      <c r="G17" s="18"/>
    </row>
    <row r="18" spans="1:7" ht="36" customHeight="1" thickBot="1" x14ac:dyDescent="0.3">
      <c r="A18" s="41" t="s">
        <v>8</v>
      </c>
      <c r="B18" s="42"/>
      <c r="C18" s="29" t="e">
        <f>(C16/C17)</f>
        <v>#DIV/0!</v>
      </c>
      <c r="D18" s="30" t="e">
        <f t="shared" ref="D18:G18" si="1">(D16/D17)</f>
        <v>#DIV/0!</v>
      </c>
      <c r="E18" s="30" t="e">
        <f t="shared" si="1"/>
        <v>#DIV/0!</v>
      </c>
      <c r="F18" s="30" t="e">
        <f t="shared" si="1"/>
        <v>#DIV/0!</v>
      </c>
      <c r="G18" s="31" t="e">
        <f t="shared" si="1"/>
        <v>#DIV/0!</v>
      </c>
    </row>
  </sheetData>
  <mergeCells count="5">
    <mergeCell ref="A1:B1"/>
    <mergeCell ref="C1:G1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Education Corporation</vt:lpstr>
      <vt:lpstr>School 1</vt:lpstr>
      <vt:lpstr>School 2</vt:lpstr>
      <vt:lpstr>School 3</vt:lpstr>
      <vt:lpstr>School 4</vt:lpstr>
      <vt:lpstr>School 5</vt:lpstr>
    </vt:vector>
  </TitlesOfParts>
  <Company>SUNY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</dc:creator>
  <cp:lastModifiedBy>Gee</cp:lastModifiedBy>
  <cp:lastPrinted>2016-08-25T15:28:57Z</cp:lastPrinted>
  <dcterms:created xsi:type="dcterms:W3CDTF">2016-08-25T15:08:20Z</dcterms:created>
  <dcterms:modified xsi:type="dcterms:W3CDTF">2016-09-07T13:04:49Z</dcterms:modified>
</cp:coreProperties>
</file>